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SAP\Bots\SAP Bot - Create New Sales Orders (SD - VA01)\"/>
    </mc:Choice>
  </mc:AlternateContent>
  <xr:revisionPtr revIDLastSave="0" documentId="13_ncr:1_{1D13FD1C-C26A-4B43-92BE-45660FBEE18B}" xr6:coauthVersionLast="45" xr6:coauthVersionMax="45" xr10:uidLastSave="{00000000-0000-0000-0000-000000000000}"/>
  <bookViews>
    <workbookView xWindow="-120" yWindow="-120" windowWidth="29040" windowHeight="15840" xr2:uid="{193513A8-4804-4088-8682-2E6BA3EA2B49}"/>
  </bookViews>
  <sheets>
    <sheet name="Create Order INPUT" sheetId="3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<sst xmlns="http://schemas.openxmlformats.org/spreadsheetml/2006/main" count="204" uniqueCount="173">
  <si>
    <t>VBAK-AUART</t>
  </si>
  <si>
    <t>VBAK-VKORG</t>
  </si>
  <si>
    <t>VBAK-VTWEG</t>
  </si>
  <si>
    <t>VBAK-SPART</t>
  </si>
  <si>
    <t>VBAK-VKBUR</t>
  </si>
  <si>
    <t>VBAK-VKGRP</t>
  </si>
  <si>
    <t>RV45K-LFNKD</t>
  </si>
  <si>
    <t>LV45C-BSTNK</t>
  </si>
  <si>
    <t>LV45C-KDMAT</t>
  </si>
  <si>
    <t>LV45C-KNREF</t>
  </si>
  <si>
    <t>LV45C-ABLAD</t>
  </si>
  <si>
    <t>LV45C-ABRVW</t>
  </si>
  <si>
    <t>LV45C-KTEXT</t>
  </si>
  <si>
    <t>VBRK-VBELN</t>
  </si>
  <si>
    <t>VBAK-VBELN</t>
  </si>
  <si>
    <t>VBKD-BSTKD</t>
  </si>
  <si>
    <t>VBKD-BSTDK</t>
  </si>
  <si>
    <t>KUAGV-KUNNR</t>
  </si>
  <si>
    <t>KUWEV-KUNNR</t>
  </si>
  <si>
    <t>VBAK-AUTLF</t>
  </si>
  <si>
    <t>VBAK-FAKSK</t>
  </si>
  <si>
    <t>CCDATA-CCINS</t>
  </si>
  <si>
    <t>CCDATA-CCNUM</t>
  </si>
  <si>
    <t>CCDATE-EXDATBI</t>
  </si>
  <si>
    <t>CCARD_CVV-CVVAL</t>
  </si>
  <si>
    <t>VBKD-ZTERM</t>
  </si>
  <si>
    <t>VBKD-INCO1</t>
  </si>
  <si>
    <t>VBKD-INCO2</t>
  </si>
  <si>
    <t>VBAP-POSNR</t>
  </si>
  <si>
    <t>VBAP-PSTYV</t>
  </si>
  <si>
    <t>VBAP-MATNR</t>
  </si>
  <si>
    <t>RV45A-KWMENG</t>
  </si>
  <si>
    <t>VBAP-VRKME</t>
  </si>
  <si>
    <t>VBAP-CHARG</t>
  </si>
  <si>
    <t>VBAP-EXART</t>
  </si>
  <si>
    <t>VBAP-ABGRU</t>
  </si>
  <si>
    <t>KUWEV-ABLAD</t>
  </si>
  <si>
    <t>VBKD-EMPST</t>
  </si>
  <si>
    <t>VBAP-WERKS</t>
  </si>
  <si>
    <t>SAPMV45ATCTRL_U_BEST_AUFTRAG</t>
  </si>
  <si>
    <t>SAPMV45ATCTRL_UEIN_BESCHAFFUNG</t>
  </si>
  <si>
    <t>SAPMV45ATCTRL_UEIN_VERSAND</t>
  </si>
  <si>
    <t>SAPMV45ATCTRL_UPOS_ABSAGE</t>
  </si>
  <si>
    <t>Order Type</t>
  </si>
  <si>
    <t>Sales Organization</t>
  </si>
  <si>
    <t>Distribution Channel</t>
  </si>
  <si>
    <t>Division</t>
  </si>
  <si>
    <t>Sales office</t>
  </si>
  <si>
    <t>Sales group</t>
  </si>
  <si>
    <t>Inquiry</t>
  </si>
  <si>
    <t>Requested deliv.date type</t>
  </si>
  <si>
    <t>Requested deliv.date</t>
  </si>
  <si>
    <t>Pur. Order</t>
  </si>
  <si>
    <t>Sold-to party</t>
  </si>
  <si>
    <t>WBS Element</t>
  </si>
  <si>
    <t>Quot.</t>
  </si>
  <si>
    <t>Requested deliv.date Type</t>
  </si>
  <si>
    <t>Order</t>
  </si>
  <si>
    <t>Delivery</t>
  </si>
  <si>
    <t>Contract</t>
  </si>
  <si>
    <t>Releasing partner</t>
  </si>
  <si>
    <t>WBS element</t>
  </si>
  <si>
    <t>SchedAgree</t>
  </si>
  <si>
    <t>Purchase order no.</t>
  </si>
  <si>
    <t>Customer material</t>
  </si>
  <si>
    <t>Partner description</t>
  </si>
  <si>
    <t>Unloading Point</t>
  </si>
  <si>
    <t>Usage</t>
  </si>
  <si>
    <t>Description</t>
  </si>
  <si>
    <t>Billing Document</t>
  </si>
  <si>
    <t>Standard Order</t>
  </si>
  <si>
    <t>PO Number</t>
  </si>
  <si>
    <t>PO date</t>
  </si>
  <si>
    <t>Sold-To Party</t>
  </si>
  <si>
    <t>Ship-To Party</t>
  </si>
  <si>
    <t>Req. deliv.date</t>
  </si>
  <si>
    <t>Requested delivery date of the document</t>
  </si>
  <si>
    <t>Deliver.Plant</t>
  </si>
  <si>
    <t>Complete delivery defined for each sales order?</t>
  </si>
  <si>
    <t>Delivery block</t>
  </si>
  <si>
    <t>Billing block</t>
  </si>
  <si>
    <t>Pricing date</t>
  </si>
  <si>
    <t>Card type</t>
  </si>
  <si>
    <t>Card Number</t>
  </si>
  <si>
    <t>Exp.date</t>
  </si>
  <si>
    <t>Card Verif.Code</t>
  </si>
  <si>
    <t>Payment terms</t>
  </si>
  <si>
    <t>Incoterms</t>
  </si>
  <si>
    <t>Order reason</t>
  </si>
  <si>
    <t>Sales Document Item</t>
  </si>
  <si>
    <t>Item category</t>
  </si>
  <si>
    <t>Material</t>
  </si>
  <si>
    <t>Order Quantity</t>
  </si>
  <si>
    <t>Sales unit</t>
  </si>
  <si>
    <t>Batch</t>
  </si>
  <si>
    <t>Bus.transaction type</t>
  </si>
  <si>
    <t>Reason for rejection</t>
  </si>
  <si>
    <t>Receiving point</t>
  </si>
  <si>
    <t>Plant</t>
  </si>
  <si>
    <t>RESULT</t>
  </si>
  <si>
    <t>Processed</t>
  </si>
  <si>
    <t>Detail</t>
  </si>
  <si>
    <t>Yes/No</t>
  </si>
  <si>
    <t>Date</t>
  </si>
  <si>
    <t>Message</t>
  </si>
  <si>
    <t>Create Order With Reference Inquiry Tab</t>
  </si>
  <si>
    <t>Create Order With Reference Quatation Tab</t>
  </si>
  <si>
    <t>Create Order With Reference Order Tab</t>
  </si>
  <si>
    <t>Create Order With Reference Contract Tab</t>
  </si>
  <si>
    <t>Create Order With Reference ShedAgree Tab</t>
  </si>
  <si>
    <t>Create Order With Reference BillDoc Tab</t>
  </si>
  <si>
    <t>Create Order Overview</t>
  </si>
  <si>
    <t>Create Order Sales Tab</t>
  </si>
  <si>
    <t>Create Order  Item Overview Tab</t>
  </si>
  <si>
    <t>Create Order  Item Detail Tab</t>
  </si>
  <si>
    <t>All items (Table)</t>
  </si>
  <si>
    <t>Create Order Ordering Party Tab</t>
  </si>
  <si>
    <t>Create Order  Procurement Tab</t>
  </si>
  <si>
    <t>Procurement (Table)</t>
  </si>
  <si>
    <t>Create Order Shipping Tab</t>
  </si>
  <si>
    <t>Create Order Reason for Rejection Tab</t>
  </si>
  <si>
    <t>Create Order - INICIAL SCREEN</t>
  </si>
  <si>
    <t>LV45C-VBELN_InquiryTab</t>
  </si>
  <si>
    <t>LV45C-KPRGBZ_InquiryTab</t>
  </si>
  <si>
    <t>LV45C-KETDAT_InquiryTab</t>
  </si>
  <si>
    <t>RV45K-BSTNK_InquiryTab</t>
  </si>
  <si>
    <t>RV45K-KUNNR_InquiryTab</t>
  </si>
  <si>
    <t>RV45K-PSPID_InquiryTab</t>
  </si>
  <si>
    <t>LV45C-VBELN_QuatationTab</t>
  </si>
  <si>
    <t>LV45C-KPRGBZ_QuatationTab</t>
  </si>
  <si>
    <t>LV45C-KETDAT_QuatationTab</t>
  </si>
  <si>
    <t>RV45K-BSTNK_QuatationTab</t>
  </si>
  <si>
    <t>RV45K-KUNNR_QuatationTab</t>
  </si>
  <si>
    <t>RV45K-PSPID_QuatationTab</t>
  </si>
  <si>
    <t>LV45C-VBELN_OrderTab</t>
  </si>
  <si>
    <t>LV45C-KPRGBZ_OrderTab</t>
  </si>
  <si>
    <t>LV45C-KETDAT_OrderTab</t>
  </si>
  <si>
    <t>RV45K-BSTNK_OrderTab</t>
  </si>
  <si>
    <t>RV45K-KUNNR_OrderTab</t>
  </si>
  <si>
    <t>RV45K-PSPID_OrderTab</t>
  </si>
  <si>
    <t>LV45C-VBELN_ContractTab</t>
  </si>
  <si>
    <t>LV45C-KUNNR_ContractTab</t>
  </si>
  <si>
    <t>LV45C-KPRGBZ_ContractTab</t>
  </si>
  <si>
    <t>LV45C-KETDAT_ContractTab</t>
  </si>
  <si>
    <t>LV45C-VBELN_ShedAgreeTab</t>
  </si>
  <si>
    <t>LV45C-KPRGBZ_ShedAgreeTab</t>
  </si>
  <si>
    <t>LV45C-KETDAT_ShedAgreeTab</t>
  </si>
  <si>
    <t>RV45K-BSTNK_ContractTab</t>
  </si>
  <si>
    <t>RV45K-PSPID_ContractTab</t>
  </si>
  <si>
    <t>LV45C-KUNNR_ShedAgreeTab</t>
  </si>
  <si>
    <t>RV45A-KPRGBZ_SalesTab</t>
  </si>
  <si>
    <t>RV45A-KETDAT_SalesTab</t>
  </si>
  <si>
    <t>RV45A-DWERK_SalesTab</t>
  </si>
  <si>
    <t>VBAK-LIFSK_SalesTab</t>
  </si>
  <si>
    <t>VBKD-PRSDT_SalesTab</t>
  </si>
  <si>
    <t>VBAK-AUGRU_SalesTab</t>
  </si>
  <si>
    <t>SAPMV45ATCTRL_U_ERF_AUFTRAG_SalesTab</t>
  </si>
  <si>
    <t>RV45A-KPRGBZ_ItemOverviewTab</t>
  </si>
  <si>
    <t>RV45A-KETDAT_ItemOverviewTab</t>
  </si>
  <si>
    <t>RV45A-DWERK_ItemOverviewTab</t>
  </si>
  <si>
    <t>SAPMV45ATCTRL_U_ERF_AUFTRAG_ItemOverviewTab</t>
  </si>
  <si>
    <t>SAPMV45ATCTRL_U_ERF_AUFTRAG_ItemDetailTab</t>
  </si>
  <si>
    <t>RV45A-KPRGBZ_OrderingPartyTab</t>
  </si>
  <si>
    <t>RV45A-KETDAT_OrderingPartyTab</t>
  </si>
  <si>
    <t>RV45A-DWERK_OrderingPartyTab</t>
  </si>
  <si>
    <t>VBKD-PRSDT_OrderingPartyTab</t>
  </si>
  <si>
    <t>VBAK-AUGRU_ReasonRejectionTab</t>
  </si>
  <si>
    <t>VBAK-LIFSK_ShippingTab</t>
  </si>
  <si>
    <t>VBAK-AUTLF_ShippingTab</t>
  </si>
  <si>
    <t>Complete dLv.</t>
  </si>
  <si>
    <t xml:space="preserve">Create </t>
  </si>
  <si>
    <t>with Reference?</t>
  </si>
  <si>
    <t>(X or 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</si>
</sst>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9C5700"/>
      <name val="Calibri"/>
      <family val="2"/>
      <scheme val="minor"/>
    </font>
    <font>
      <b/>
      <sz val="11"/>
      <color rgb="FF3F3F7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11" applyNumberFormat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</cellStyleXfs>
  <cellXfs count="4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0" fillId="0" borderId="0" xfId="0" applyNumberFormat="1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2" borderId="1" xfId="1" applyBorder="1" applyAlignment="1">
      <alignment horizontal="center"/>
    </xf>
    <xf numFmtId="0" fontId="3" fillId="2" borderId="7" xfId="1" applyBorder="1" applyAlignment="1">
      <alignment horizontal="center"/>
    </xf>
    <xf numFmtId="0" fontId="4" fillId="3" borderId="1" xfId="2" applyBorder="1" applyAlignment="1">
      <alignment horizontal="center"/>
    </xf>
    <xf numFmtId="0" fontId="4" fillId="3" borderId="7" xfId="2" applyBorder="1" applyAlignment="1">
      <alignment horizontal="center"/>
    </xf>
    <xf numFmtId="0" fontId="2" fillId="5" borderId="1" xfId="4" applyBorder="1" applyAlignment="1">
      <alignment horizontal="center"/>
    </xf>
    <xf numFmtId="0" fontId="2" fillId="5" borderId="7" xfId="4" applyBorder="1" applyAlignment="1">
      <alignment horizontal="center"/>
    </xf>
    <xf numFmtId="0" fontId="2" fillId="6" borderId="1" xfId="5" applyBorder="1" applyAlignment="1">
      <alignment horizontal="center"/>
    </xf>
    <xf numFmtId="49" fontId="2" fillId="6" borderId="1" xfId="5" applyNumberFormat="1" applyBorder="1" applyAlignment="1">
      <alignment horizontal="center"/>
    </xf>
    <xf numFmtId="0" fontId="2" fillId="6" borderId="7" xfId="5" applyBorder="1" applyAlignment="1">
      <alignment horizontal="center"/>
    </xf>
    <xf numFmtId="0" fontId="2" fillId="7" borderId="1" xfId="6" applyBorder="1" applyAlignment="1">
      <alignment horizontal="center"/>
    </xf>
    <xf numFmtId="0" fontId="2" fillId="7" borderId="7" xfId="6" applyBorder="1" applyAlignment="1">
      <alignment horizontal="center"/>
    </xf>
    <xf numFmtId="0" fontId="5" fillId="4" borderId="11" xfId="3" applyAlignment="1">
      <alignment horizontal="center"/>
    </xf>
    <xf numFmtId="0" fontId="2" fillId="8" borderId="1" xfId="7" applyBorder="1" applyAlignment="1">
      <alignment horizontal="center"/>
    </xf>
    <xf numFmtId="49" fontId="2" fillId="8" borderId="1" xfId="7" applyNumberFormat="1" applyBorder="1" applyAlignment="1">
      <alignment horizontal="center"/>
    </xf>
    <xf numFmtId="0" fontId="2" fillId="8" borderId="7" xfId="7" applyBorder="1" applyAlignment="1">
      <alignment horizontal="center"/>
    </xf>
    <xf numFmtId="0" fontId="3" fillId="2" borderId="8" xfId="1" applyBorder="1" applyAlignment="1">
      <alignment horizontal="center"/>
    </xf>
    <xf numFmtId="0" fontId="6" fillId="2" borderId="5" xfId="1" applyFont="1" applyBorder="1" applyAlignment="1">
      <alignment horizontal="center"/>
    </xf>
    <xf numFmtId="0" fontId="6" fillId="2" borderId="6" xfId="1" applyFont="1" applyBorder="1" applyAlignment="1">
      <alignment horizontal="center"/>
    </xf>
    <xf numFmtId="0" fontId="6" fillId="2" borderId="1" xfId="1" applyFont="1" applyBorder="1" applyAlignment="1">
      <alignment horizontal="center"/>
    </xf>
    <xf numFmtId="0" fontId="6" fillId="2" borderId="7" xfId="1" applyFont="1" applyBorder="1" applyAlignment="1">
      <alignment horizontal="center"/>
    </xf>
    <xf numFmtId="0" fontId="6" fillId="3" borderId="1" xfId="2" applyFont="1" applyBorder="1" applyAlignment="1">
      <alignment horizontal="center"/>
    </xf>
    <xf numFmtId="0" fontId="6" fillId="3" borderId="7" xfId="2" applyFont="1" applyBorder="1" applyAlignment="1">
      <alignment horizontal="center"/>
    </xf>
    <xf numFmtId="0" fontId="7" fillId="2" borderId="3" xfId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7" fillId="2" borderId="2" xfId="1" applyFont="1" applyBorder="1" applyAlignment="1">
      <alignment horizontal="center"/>
    </xf>
    <xf numFmtId="0" fontId="7" fillId="2" borderId="3" xfId="1" applyFont="1" applyBorder="1" applyAlignment="1">
      <alignment horizontal="center"/>
    </xf>
    <xf numFmtId="0" fontId="1" fillId="8" borderId="3" xfId="7" applyFont="1" applyBorder="1" applyAlignment="1">
      <alignment horizontal="center"/>
    </xf>
    <xf numFmtId="0" fontId="7" fillId="2" borderId="4" xfId="1" applyFont="1" applyBorder="1" applyAlignment="1">
      <alignment horizontal="center"/>
    </xf>
    <xf numFmtId="0" fontId="3" fillId="2" borderId="9" xfId="1" applyBorder="1" applyAlignment="1">
      <alignment horizontal="center"/>
    </xf>
    <xf numFmtId="0" fontId="3" fillId="2" borderId="10" xfId="1" applyBorder="1" applyAlignment="1">
      <alignment horizontal="center"/>
    </xf>
    <xf numFmtId="0" fontId="8" fillId="3" borderId="3" xfId="2" applyFont="1" applyBorder="1" applyAlignment="1">
      <alignment horizontal="center"/>
    </xf>
    <xf numFmtId="0" fontId="1" fillId="5" borderId="3" xfId="4" applyFont="1" applyBorder="1" applyAlignment="1">
      <alignment horizontal="center"/>
    </xf>
    <xf numFmtId="0" fontId="1" fillId="6" borderId="3" xfId="5" applyFont="1" applyBorder="1" applyAlignment="1">
      <alignment horizontal="center"/>
    </xf>
    <xf numFmtId="0" fontId="1" fillId="7" borderId="3" xfId="6" applyFont="1" applyBorder="1" applyAlignment="1">
      <alignment horizontal="center"/>
    </xf>
    <xf numFmtId="0" fontId="9" fillId="4" borderId="11" xfId="3" applyFont="1" applyAlignment="1">
      <alignment horizontal="center"/>
    </xf>
  </cellXfs>
  <cellStyles count="8">
    <cellStyle name="20% - Accent1" xfId="4" builtinId="30"/>
    <cellStyle name="20% - Accent2" xfId="5" builtinId="34"/>
    <cellStyle name="20% - Accent4" xfId="6" builtinId="42"/>
    <cellStyle name="20% - Accent5" xfId="7" builtinId="46"/>
    <cellStyle name="Good" xfId="1" builtinId="26"/>
    <cellStyle name="Input" xfId="3" builtinId="20"/>
    <cellStyle name="Neutral" xfId="2" builtinId="28"/>
    <cellStyle name="Normal" xfId="0" builtinId="0"/>
  </cellStyles>
  <dxfs count="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40AEA-5AA3-47F7-ACD9-7103386A6672}">
  <dimension ref="A1:CQ3"/>
  <sheetViews>
    <sheetView tabSelected="1" topLeftCell="CD1" zoomScale="115" zoomScaleNormal="115" workbookViewId="0">
      <selection activeCell="CR2" sqref="CR2"/>
    </sheetView>
  </sheetViews>
  <sheetFormatPr defaultRowHeight="15" x14ac:dyDescent="0.25"/>
  <cols>
    <col min="1" max="1" width="12.5703125" style="3" bestFit="1" customWidth="1"/>
    <col min="2" max="2" width="17.5703125" style="3" bestFit="1" customWidth="1"/>
    <col min="3" max="3" width="19.5703125" style="3" bestFit="1" customWidth="1"/>
    <col min="4" max="4" width="12.140625" style="3" bestFit="1" customWidth="1"/>
    <col min="5" max="6" width="12.5703125" style="3" bestFit="1" customWidth="1"/>
    <col min="7" max="7" width="15.85546875" style="3" hidden="1" customWidth="1"/>
    <col min="8" max="8" width="23.5703125" style="3" hidden="1" customWidth="1"/>
    <col min="9" max="9" width="25" style="3" hidden="1" customWidth="1"/>
    <col min="10" max="10" width="24.5703125" style="3" hidden="1" customWidth="1"/>
    <col min="11" max="11" width="24" style="3" hidden="1" customWidth="1"/>
    <col min="12" max="12" width="24.7109375" style="3" hidden="1" customWidth="1"/>
    <col min="13" max="13" width="23.42578125" style="3" hidden="1" customWidth="1"/>
    <col min="14" max="14" width="26.28515625" style="3" hidden="1" customWidth="1"/>
    <col min="15" max="15" width="27.5703125" style="3" hidden="1" customWidth="1"/>
    <col min="16" max="16" width="27.28515625" style="3" hidden="1" customWidth="1"/>
    <col min="17" max="17" width="26.5703125" style="3" hidden="1" customWidth="1"/>
    <col min="18" max="18" width="27.42578125" style="3" hidden="1" customWidth="1"/>
    <col min="19" max="19" width="26.140625" style="3" hidden="1" customWidth="1"/>
    <col min="20" max="20" width="22.5703125" style="3" hidden="1" customWidth="1"/>
    <col min="21" max="21" width="25.140625" style="3" hidden="1" customWidth="1"/>
    <col min="22" max="22" width="23.42578125" style="3" hidden="1" customWidth="1"/>
    <col min="23" max="23" width="22.85546875" style="3" hidden="1" customWidth="1"/>
    <col min="24" max="24" width="23.5703125" style="3" hidden="1" customWidth="1"/>
    <col min="25" max="25" width="13.28515625" style="3" hidden="1" customWidth="1"/>
    <col min="26" max="26" width="22.42578125" style="3" hidden="1" customWidth="1"/>
    <col min="27" max="27" width="24.85546875" style="3" hidden="1" customWidth="1"/>
    <col min="28" max="28" width="25.7109375" style="3" hidden="1" customWidth="1"/>
    <col min="29" max="29" width="26.28515625" style="3" hidden="1" customWidth="1"/>
    <col min="30" max="30" width="25.85546875" style="3" hidden="1" customWidth="1"/>
    <col min="31" max="31" width="25.28515625" style="3" hidden="1" customWidth="1"/>
    <col min="32" max="32" width="24.7109375" style="3" hidden="1" customWidth="1"/>
    <col min="33" max="33" width="27.140625" style="3" hidden="1" customWidth="1"/>
    <col min="34" max="34" width="28.42578125" style="3" hidden="1" customWidth="1"/>
    <col min="35" max="35" width="28.140625" style="3" hidden="1" customWidth="1"/>
    <col min="36" max="36" width="17.85546875" style="3" hidden="1" customWidth="1"/>
    <col min="37" max="37" width="17.7109375" style="3" hidden="1" customWidth="1"/>
    <col min="38" max="38" width="28" style="3" hidden="1" customWidth="1"/>
    <col min="39" max="39" width="18.28515625" style="3" hidden="1" customWidth="1"/>
    <col min="40" max="40" width="15.42578125" style="3" hidden="1" customWidth="1"/>
    <col min="41" max="41" width="14" style="3" hidden="1" customWidth="1"/>
    <col min="42" max="42" width="12.42578125" style="3" hidden="1" customWidth="1"/>
    <col min="43" max="43" width="38" style="3" hidden="1" customWidth="1"/>
    <col min="44" max="44" width="14.5703125" style="3" bestFit="1" customWidth="1"/>
    <col min="45" max="46" width="12.140625" style="3" bestFit="1" customWidth="1"/>
    <col min="47" max="47" width="14.5703125" style="3" bestFit="1" customWidth="1"/>
    <col min="48" max="48" width="14.85546875" style="3" bestFit="1" customWidth="1"/>
    <col min="49" max="49" width="23.42578125" style="3" bestFit="1" customWidth="1"/>
    <col min="50" max="50" width="38.85546875" style="3" bestFit="1" customWidth="1"/>
    <col min="51" max="51" width="23" style="3" bestFit="1" customWidth="1"/>
    <col min="52" max="52" width="44.7109375" style="3" bestFit="1" customWidth="1"/>
    <col min="53" max="53" width="20.140625" style="3" bestFit="1" customWidth="1"/>
    <col min="54" max="54" width="12.140625" style="3" bestFit="1" customWidth="1"/>
    <col min="55" max="55" width="21.140625" style="3" bestFit="1" customWidth="1"/>
    <col min="56" max="56" width="14.28515625" style="3" bestFit="1" customWidth="1"/>
    <col min="57" max="57" width="15.7109375" style="3" bestFit="1" customWidth="1"/>
    <col min="58" max="58" width="16.140625" style="3" bestFit="1" customWidth="1"/>
    <col min="59" max="59" width="18.5703125" style="3" bestFit="1" customWidth="1"/>
    <col min="60" max="60" width="14.5703125" style="3" bestFit="1" customWidth="1"/>
    <col min="61" max="62" width="12.140625" style="3" bestFit="1" customWidth="1"/>
    <col min="63" max="63" width="22" style="3" bestFit="1" customWidth="1"/>
    <col min="64" max="64" width="41.28515625" style="3" hidden="1" customWidth="1"/>
    <col min="65" max="65" width="31.85546875" style="3" bestFit="1" customWidth="1"/>
    <col min="66" max="66" width="31.7109375" style="3" bestFit="1" customWidth="1"/>
    <col min="67" max="67" width="31.42578125" style="3" bestFit="1" customWidth="1"/>
    <col min="68" max="68" width="49.7109375" style="3" hidden="1" customWidth="1"/>
    <col min="69" max="69" width="20" style="3" bestFit="1" customWidth="1"/>
    <col min="70" max="71" width="13.28515625" style="3" bestFit="1" customWidth="1"/>
    <col min="72" max="72" width="16.28515625" style="3" bestFit="1" customWidth="1"/>
    <col min="73" max="73" width="12.85546875" style="3" bestFit="1" customWidth="1"/>
    <col min="74" max="74" width="12.7109375" style="3" bestFit="1" customWidth="1"/>
    <col min="75" max="75" width="19.28515625" style="3" bestFit="1" customWidth="1"/>
    <col min="76" max="76" width="19.140625" style="3" bestFit="1" customWidth="1"/>
    <col min="77" max="77" width="15.28515625" style="3" bestFit="1" customWidth="1"/>
    <col min="78" max="78" width="14.85546875" style="3" bestFit="1" customWidth="1"/>
    <col min="79" max="79" width="12.7109375" style="3" bestFit="1" customWidth="1"/>
    <col min="80" max="80" width="46.42578125" style="3" hidden="1" customWidth="1"/>
    <col min="81" max="81" width="31.5703125" style="3" bestFit="1" customWidth="1"/>
    <col min="82" max="82" width="31.42578125" style="3" bestFit="1" customWidth="1"/>
    <col min="83" max="83" width="31.140625" style="3" bestFit="1" customWidth="1"/>
    <col min="84" max="84" width="29.28515625" style="3" bestFit="1" customWidth="1"/>
    <col min="85" max="85" width="33.5703125" style="3" hidden="1" customWidth="1"/>
    <col min="86" max="86" width="35.85546875" style="3" hidden="1" customWidth="1"/>
    <col min="87" max="87" width="24.28515625" style="3" bestFit="1" customWidth="1"/>
    <col min="88" max="88" width="23.42578125" style="3" bestFit="1" customWidth="1"/>
    <col min="89" max="89" width="31.28515625" style="3" hidden="1" customWidth="1"/>
    <col min="90" max="90" width="41.28515625" style="3" customWidth="1"/>
    <col min="91" max="91" width="6.140625" style="3" hidden="1" customWidth="1"/>
    <col min="92" max="92" width="10" style="3" bestFit="1" customWidth="1"/>
    <col min="93" max="93" width="5.140625" style="3" bestFit="1" customWidth="1"/>
    <col min="94" max="94" width="8.7109375" style="3" bestFit="1" customWidth="1"/>
    <col min="95" max="95" width="9.140625" style="3"/>
  </cols>
  <sheetData>
    <row r="1" spans="1:95" x14ac:dyDescent="0.25">
      <c r="A1" s="29" t="s">
        <v>121</v>
      </c>
      <c r="B1" s="30"/>
      <c r="C1" s="30"/>
      <c r="D1" s="30"/>
      <c r="E1" s="30"/>
      <c r="F1" s="30"/>
      <c r="G1" s="4" t="s">
        <v>170</v>
      </c>
      <c r="H1" s="28" t="s">
        <v>105</v>
      </c>
      <c r="I1" s="28"/>
      <c r="J1" s="28"/>
      <c r="K1" s="28"/>
      <c r="L1" s="28"/>
      <c r="M1" s="28"/>
      <c r="N1" s="28" t="s">
        <v>106</v>
      </c>
      <c r="O1" s="28"/>
      <c r="P1" s="28"/>
      <c r="Q1" s="28"/>
      <c r="R1" s="28"/>
      <c r="S1" s="28"/>
      <c r="T1" s="28" t="s">
        <v>107</v>
      </c>
      <c r="U1" s="28"/>
      <c r="V1" s="28"/>
      <c r="W1" s="28"/>
      <c r="X1" s="28"/>
      <c r="Y1" s="28"/>
      <c r="Z1" s="28"/>
      <c r="AA1" s="28" t="s">
        <v>108</v>
      </c>
      <c r="AB1" s="28"/>
      <c r="AC1" s="28"/>
      <c r="AD1" s="28"/>
      <c r="AE1" s="28"/>
      <c r="AF1" s="28"/>
      <c r="AG1" s="28" t="s">
        <v>109</v>
      </c>
      <c r="AH1" s="28"/>
      <c r="AI1" s="28"/>
      <c r="AJ1" s="28"/>
      <c r="AK1" s="28"/>
      <c r="AL1" s="28"/>
      <c r="AM1" s="28"/>
      <c r="AN1" s="28"/>
      <c r="AO1" s="28"/>
      <c r="AP1" s="28"/>
      <c r="AQ1" s="4" t="s">
        <v>110</v>
      </c>
      <c r="AR1" s="35" t="s">
        <v>111</v>
      </c>
      <c r="AS1" s="35"/>
      <c r="AT1" s="35"/>
      <c r="AU1" s="35"/>
      <c r="AV1" s="35"/>
      <c r="AW1" s="30" t="s">
        <v>112</v>
      </c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6" t="s">
        <v>113</v>
      </c>
      <c r="BN1" s="36"/>
      <c r="BO1" s="36"/>
      <c r="BP1" s="36"/>
      <c r="BQ1" s="37" t="s">
        <v>114</v>
      </c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8" t="s">
        <v>116</v>
      </c>
      <c r="CD1" s="38"/>
      <c r="CE1" s="38"/>
      <c r="CF1" s="38"/>
      <c r="CG1" s="38"/>
      <c r="CH1" s="27" t="s">
        <v>117</v>
      </c>
      <c r="CI1" s="39" t="s">
        <v>119</v>
      </c>
      <c r="CJ1" s="39"/>
      <c r="CK1" s="39"/>
      <c r="CL1" s="31" t="s">
        <v>120</v>
      </c>
      <c r="CM1" s="31"/>
      <c r="CN1" s="30" t="s">
        <v>99</v>
      </c>
      <c r="CO1" s="30"/>
      <c r="CP1" s="32"/>
      <c r="CQ1"/>
    </row>
    <row r="2" spans="1:95" x14ac:dyDescent="0.25">
      <c r="A2" s="21" t="s">
        <v>43</v>
      </c>
      <c r="B2" s="23" t="s">
        <v>44</v>
      </c>
      <c r="C2" s="23" t="s">
        <v>45</v>
      </c>
      <c r="D2" s="23" t="s">
        <v>46</v>
      </c>
      <c r="E2" s="5" t="s">
        <v>47</v>
      </c>
      <c r="F2" s="5" t="s">
        <v>48</v>
      </c>
      <c r="G2" s="1" t="s">
        <v>171</v>
      </c>
      <c r="H2" s="1" t="s">
        <v>49</v>
      </c>
      <c r="I2" s="1" t="s">
        <v>50</v>
      </c>
      <c r="J2" s="1" t="s">
        <v>51</v>
      </c>
      <c r="K2" s="1" t="s">
        <v>52</v>
      </c>
      <c r="L2" s="1" t="s">
        <v>53</v>
      </c>
      <c r="M2" s="1" t="s">
        <v>54</v>
      </c>
      <c r="N2" s="1" t="s">
        <v>55</v>
      </c>
      <c r="O2" s="1" t="s">
        <v>56</v>
      </c>
      <c r="P2" s="1" t="s">
        <v>51</v>
      </c>
      <c r="Q2" s="1" t="s">
        <v>52</v>
      </c>
      <c r="R2" s="1" t="s">
        <v>53</v>
      </c>
      <c r="S2" s="1" t="s">
        <v>54</v>
      </c>
      <c r="T2" s="1" t="s">
        <v>57</v>
      </c>
      <c r="U2" s="1" t="s">
        <v>56</v>
      </c>
      <c r="V2" s="1" t="s">
        <v>51</v>
      </c>
      <c r="W2" s="1" t="s">
        <v>52</v>
      </c>
      <c r="X2" s="1" t="s">
        <v>53</v>
      </c>
      <c r="Y2" s="1" t="s">
        <v>58</v>
      </c>
      <c r="Z2" s="1" t="s">
        <v>54</v>
      </c>
      <c r="AA2" s="1" t="s">
        <v>59</v>
      </c>
      <c r="AB2" s="1" t="s">
        <v>60</v>
      </c>
      <c r="AC2" s="1" t="s">
        <v>51</v>
      </c>
      <c r="AD2" s="1" t="s">
        <v>51</v>
      </c>
      <c r="AE2" s="1" t="s">
        <v>52</v>
      </c>
      <c r="AF2" s="1" t="s">
        <v>61</v>
      </c>
      <c r="AG2" s="1" t="s">
        <v>62</v>
      </c>
      <c r="AH2" s="1" t="s">
        <v>56</v>
      </c>
      <c r="AI2" s="1" t="s">
        <v>51</v>
      </c>
      <c r="AJ2" s="1" t="s">
        <v>63</v>
      </c>
      <c r="AK2" s="1" t="s">
        <v>64</v>
      </c>
      <c r="AL2" s="1" t="s">
        <v>53</v>
      </c>
      <c r="AM2" s="1" t="s">
        <v>65</v>
      </c>
      <c r="AN2" s="1" t="s">
        <v>66</v>
      </c>
      <c r="AO2" s="1" t="s">
        <v>67</v>
      </c>
      <c r="AP2" s="1" t="s">
        <v>68</v>
      </c>
      <c r="AQ2" s="1" t="s">
        <v>69</v>
      </c>
      <c r="AR2" s="7" t="s">
        <v>70</v>
      </c>
      <c r="AS2" s="25" t="s">
        <v>71</v>
      </c>
      <c r="AT2" s="7" t="s">
        <v>72</v>
      </c>
      <c r="AU2" s="25" t="s">
        <v>73</v>
      </c>
      <c r="AV2" s="25" t="s">
        <v>74</v>
      </c>
      <c r="AW2" s="23" t="s">
        <v>75</v>
      </c>
      <c r="AX2" s="23" t="s">
        <v>76</v>
      </c>
      <c r="AY2" s="5" t="s">
        <v>77</v>
      </c>
      <c r="AZ2" s="23" t="s">
        <v>78</v>
      </c>
      <c r="BA2" s="23" t="s">
        <v>79</v>
      </c>
      <c r="BB2" s="23" t="s">
        <v>80</v>
      </c>
      <c r="BC2" s="5" t="s">
        <v>81</v>
      </c>
      <c r="BD2" s="5" t="s">
        <v>82</v>
      </c>
      <c r="BE2" s="5" t="s">
        <v>83</v>
      </c>
      <c r="BF2" s="5" t="s">
        <v>84</v>
      </c>
      <c r="BG2" s="5" t="s">
        <v>85</v>
      </c>
      <c r="BH2" s="23" t="s">
        <v>86</v>
      </c>
      <c r="BI2" s="5" t="s">
        <v>87</v>
      </c>
      <c r="BJ2" s="5" t="s">
        <v>87</v>
      </c>
      <c r="BK2" s="5" t="s">
        <v>88</v>
      </c>
      <c r="BL2" s="5" t="s">
        <v>115</v>
      </c>
      <c r="BM2" s="9" t="s">
        <v>75</v>
      </c>
      <c r="BN2" s="9" t="s">
        <v>75</v>
      </c>
      <c r="BO2" s="9" t="s">
        <v>77</v>
      </c>
      <c r="BP2" s="9" t="s">
        <v>115</v>
      </c>
      <c r="BQ2" s="11" t="s">
        <v>89</v>
      </c>
      <c r="BR2" s="11" t="s">
        <v>90</v>
      </c>
      <c r="BS2" s="11" t="s">
        <v>91</v>
      </c>
      <c r="BT2" s="11" t="s">
        <v>92</v>
      </c>
      <c r="BU2" s="11" t="s">
        <v>93</v>
      </c>
      <c r="BV2" s="11" t="s">
        <v>94</v>
      </c>
      <c r="BW2" s="11" t="s">
        <v>95</v>
      </c>
      <c r="BX2" s="11" t="s">
        <v>96</v>
      </c>
      <c r="BY2" s="11" t="s">
        <v>66</v>
      </c>
      <c r="BZ2" s="11" t="s">
        <v>97</v>
      </c>
      <c r="CA2" s="11" t="s">
        <v>98</v>
      </c>
      <c r="CB2" s="12" t="s">
        <v>115</v>
      </c>
      <c r="CC2" s="14" t="s">
        <v>75</v>
      </c>
      <c r="CD2" s="14" t="s">
        <v>75</v>
      </c>
      <c r="CE2" s="14" t="s">
        <v>77</v>
      </c>
      <c r="CF2" s="14" t="s">
        <v>81</v>
      </c>
      <c r="CG2" s="14" t="s">
        <v>115</v>
      </c>
      <c r="CH2" s="5" t="s">
        <v>118</v>
      </c>
      <c r="CI2" s="16" t="s">
        <v>169</v>
      </c>
      <c r="CJ2" s="16" t="s">
        <v>79</v>
      </c>
      <c r="CK2" s="16" t="s">
        <v>115</v>
      </c>
      <c r="CL2" s="17" t="s">
        <v>88</v>
      </c>
      <c r="CM2" s="18" t="s">
        <v>115</v>
      </c>
      <c r="CN2" s="5" t="s">
        <v>100</v>
      </c>
      <c r="CO2" s="33" t="s">
        <v>101</v>
      </c>
      <c r="CP2" s="34"/>
      <c r="CQ2"/>
    </row>
    <row r="3" spans="1:95" ht="15.75" thickBot="1" x14ac:dyDescent="0.3">
      <c r="A3" s="22" t="s">
        <v>0</v>
      </c>
      <c r="B3" s="24" t="s">
        <v>1</v>
      </c>
      <c r="C3" s="24" t="s">
        <v>2</v>
      </c>
      <c r="D3" s="24" t="s">
        <v>3</v>
      </c>
      <c r="E3" s="6" t="s">
        <v>4</v>
      </c>
      <c r="F3" s="6" t="s">
        <v>5</v>
      </c>
      <c r="G3" s="2" t="s">
        <v>172</v>
      </c>
      <c r="H3" s="2" t="s">
        <v>122</v>
      </c>
      <c r="I3" s="2" t="s">
        <v>123</v>
      </c>
      <c r="J3" s="2" t="s">
        <v>124</v>
      </c>
      <c r="K3" s="2" t="s">
        <v>125</v>
      </c>
      <c r="L3" s="2" t="s">
        <v>126</v>
      </c>
      <c r="M3" s="2" t="s">
        <v>127</v>
      </c>
      <c r="N3" s="2" t="s">
        <v>128</v>
      </c>
      <c r="O3" s="2" t="s">
        <v>129</v>
      </c>
      <c r="P3" s="2" t="s">
        <v>130</v>
      </c>
      <c r="Q3" s="2" t="s">
        <v>131</v>
      </c>
      <c r="R3" s="2" t="s">
        <v>132</v>
      </c>
      <c r="S3" s="2" t="s">
        <v>133</v>
      </c>
      <c r="T3" s="2" t="s">
        <v>134</v>
      </c>
      <c r="U3" s="2" t="s">
        <v>135</v>
      </c>
      <c r="V3" s="2" t="s">
        <v>136</v>
      </c>
      <c r="W3" s="2" t="s">
        <v>137</v>
      </c>
      <c r="X3" s="2" t="s">
        <v>138</v>
      </c>
      <c r="Y3" s="2" t="s">
        <v>6</v>
      </c>
      <c r="Z3" s="2" t="s">
        <v>139</v>
      </c>
      <c r="AA3" s="2" t="s">
        <v>140</v>
      </c>
      <c r="AB3" s="2" t="s">
        <v>141</v>
      </c>
      <c r="AC3" s="2" t="s">
        <v>142</v>
      </c>
      <c r="AD3" s="2" t="s">
        <v>143</v>
      </c>
      <c r="AE3" s="2" t="s">
        <v>147</v>
      </c>
      <c r="AF3" s="2" t="s">
        <v>148</v>
      </c>
      <c r="AG3" s="2" t="s">
        <v>144</v>
      </c>
      <c r="AH3" s="2" t="s">
        <v>145</v>
      </c>
      <c r="AI3" s="2" t="s">
        <v>146</v>
      </c>
      <c r="AJ3" s="2" t="s">
        <v>7</v>
      </c>
      <c r="AK3" s="2" t="s">
        <v>8</v>
      </c>
      <c r="AL3" s="2" t="s">
        <v>149</v>
      </c>
      <c r="AM3" s="2" t="s">
        <v>9</v>
      </c>
      <c r="AN3" s="2" t="s">
        <v>10</v>
      </c>
      <c r="AO3" s="2" t="s">
        <v>11</v>
      </c>
      <c r="AP3" s="2" t="s">
        <v>12</v>
      </c>
      <c r="AQ3" s="2" t="s">
        <v>13</v>
      </c>
      <c r="AR3" s="8" t="s">
        <v>14</v>
      </c>
      <c r="AS3" s="26" t="s">
        <v>15</v>
      </c>
      <c r="AT3" s="8" t="s">
        <v>16</v>
      </c>
      <c r="AU3" s="26" t="s">
        <v>17</v>
      </c>
      <c r="AV3" s="26" t="s">
        <v>18</v>
      </c>
      <c r="AW3" s="24" t="s">
        <v>150</v>
      </c>
      <c r="AX3" s="24" t="s">
        <v>151</v>
      </c>
      <c r="AY3" s="6" t="s">
        <v>152</v>
      </c>
      <c r="AZ3" s="24" t="s">
        <v>19</v>
      </c>
      <c r="BA3" s="24" t="s">
        <v>153</v>
      </c>
      <c r="BB3" s="24" t="s">
        <v>20</v>
      </c>
      <c r="BC3" s="6" t="s">
        <v>154</v>
      </c>
      <c r="BD3" s="6" t="s">
        <v>21</v>
      </c>
      <c r="BE3" s="6" t="s">
        <v>22</v>
      </c>
      <c r="BF3" s="6" t="s">
        <v>23</v>
      </c>
      <c r="BG3" s="6" t="s">
        <v>24</v>
      </c>
      <c r="BH3" s="24" t="s">
        <v>25</v>
      </c>
      <c r="BI3" s="6" t="s">
        <v>26</v>
      </c>
      <c r="BJ3" s="6" t="s">
        <v>27</v>
      </c>
      <c r="BK3" s="6" t="s">
        <v>155</v>
      </c>
      <c r="BL3" s="6" t="s">
        <v>156</v>
      </c>
      <c r="BM3" s="10" t="s">
        <v>157</v>
      </c>
      <c r="BN3" s="10" t="s">
        <v>158</v>
      </c>
      <c r="BO3" s="10" t="s">
        <v>159</v>
      </c>
      <c r="BP3" s="10" t="s">
        <v>160</v>
      </c>
      <c r="BQ3" s="13" t="s">
        <v>28</v>
      </c>
      <c r="BR3" s="13" t="s">
        <v>29</v>
      </c>
      <c r="BS3" s="13" t="s">
        <v>30</v>
      </c>
      <c r="BT3" s="13" t="s">
        <v>31</v>
      </c>
      <c r="BU3" s="13" t="s">
        <v>32</v>
      </c>
      <c r="BV3" s="13" t="s">
        <v>33</v>
      </c>
      <c r="BW3" s="13" t="s">
        <v>34</v>
      </c>
      <c r="BX3" s="13" t="s">
        <v>35</v>
      </c>
      <c r="BY3" s="13" t="s">
        <v>36</v>
      </c>
      <c r="BZ3" s="13" t="s">
        <v>37</v>
      </c>
      <c r="CA3" s="13" t="s">
        <v>38</v>
      </c>
      <c r="CB3" s="13" t="s">
        <v>161</v>
      </c>
      <c r="CC3" s="15" t="s">
        <v>162</v>
      </c>
      <c r="CD3" s="15" t="s">
        <v>163</v>
      </c>
      <c r="CE3" s="15" t="s">
        <v>164</v>
      </c>
      <c r="CF3" s="15" t="s">
        <v>165</v>
      </c>
      <c r="CG3" s="15" t="s">
        <v>39</v>
      </c>
      <c r="CH3" s="6" t="s">
        <v>40</v>
      </c>
      <c r="CI3" s="16" t="s">
        <v>168</v>
      </c>
      <c r="CJ3" s="16" t="s">
        <v>167</v>
      </c>
      <c r="CK3" s="16" t="s">
        <v>41</v>
      </c>
      <c r="CL3" s="19" t="s">
        <v>166</v>
      </c>
      <c r="CM3" s="19" t="s">
        <v>42</v>
      </c>
      <c r="CN3" s="6" t="s">
        <v>102</v>
      </c>
      <c r="CO3" s="6" t="s">
        <v>103</v>
      </c>
      <c r="CP3" s="20" t="s">
        <v>104</v>
      </c>
      <c r="CQ3"/>
    </row>
  </sheetData>
  <mergeCells count="15">
    <mergeCell ref="CL1:CM1"/>
    <mergeCell ref="CN1:CP1"/>
    <mergeCell ref="CO2:CP2"/>
    <mergeCell ref="AR1:AV1"/>
    <mergeCell ref="AW1:BL1"/>
    <mergeCell ref="BM1:BP1"/>
    <mergeCell ref="BQ1:CB1"/>
    <mergeCell ref="CC1:CG1"/>
    <mergeCell ref="CI1:CK1"/>
    <mergeCell ref="AG1:AP1"/>
    <mergeCell ref="A1:F1"/>
    <mergeCell ref="H1:M1"/>
    <mergeCell ref="N1:S1"/>
    <mergeCell ref="T1:Z1"/>
    <mergeCell ref="AA1:AF1"/>
  </mergeCells>
  <conditionalFormatting sqref="A3:XFD3">
    <cfRule type="duplicateValues" dxfId="78" priority="83"/>
  </conditionalFormatting>
  <conditionalFormatting sqref="H5:M5">
    <cfRule type="duplicateValues" dxfId="77" priority="82"/>
  </conditionalFormatting>
  <conditionalFormatting sqref="H5:M5">
    <cfRule type="duplicateValues" dxfId="76" priority="81"/>
  </conditionalFormatting>
  <conditionalFormatting sqref="N5:S5">
    <cfRule type="duplicateValues" dxfId="75" priority="80"/>
  </conditionalFormatting>
  <conditionalFormatting sqref="N5:S5">
    <cfRule type="duplicateValues" dxfId="74" priority="79"/>
  </conditionalFormatting>
  <conditionalFormatting sqref="T5:X5">
    <cfRule type="duplicateValues" dxfId="73" priority="77"/>
  </conditionalFormatting>
  <conditionalFormatting sqref="Z5">
    <cfRule type="duplicateValues" dxfId="72" priority="76"/>
  </conditionalFormatting>
  <conditionalFormatting sqref="Y5">
    <cfRule type="duplicateValues" dxfId="71" priority="78"/>
  </conditionalFormatting>
  <conditionalFormatting sqref="T5:Z5">
    <cfRule type="duplicateValues" dxfId="70" priority="75"/>
  </conditionalFormatting>
  <conditionalFormatting sqref="AA5:AD5">
    <cfRule type="duplicateValues" dxfId="69" priority="74"/>
  </conditionalFormatting>
  <conditionalFormatting sqref="AA5:AD5">
    <cfRule type="duplicateValues" dxfId="68" priority="73"/>
  </conditionalFormatting>
  <conditionalFormatting sqref="AE5:AF5">
    <cfRule type="duplicateValues" dxfId="67" priority="68"/>
  </conditionalFormatting>
  <conditionalFormatting sqref="AE5:AF5">
    <cfRule type="duplicateValues" dxfId="66" priority="67"/>
  </conditionalFormatting>
  <conditionalFormatting sqref="AG5:AI5">
    <cfRule type="duplicateValues" dxfId="65" priority="66"/>
  </conditionalFormatting>
  <conditionalFormatting sqref="AG5:AI5">
    <cfRule type="duplicateValues" dxfId="64" priority="65"/>
  </conditionalFormatting>
  <conditionalFormatting sqref="AL5">
    <cfRule type="duplicateValues" dxfId="63" priority="64"/>
  </conditionalFormatting>
  <conditionalFormatting sqref="AL5">
    <cfRule type="duplicateValues" dxfId="62" priority="63"/>
  </conditionalFormatting>
  <conditionalFormatting sqref="AW5:BA5">
    <cfRule type="duplicateValues" dxfId="61" priority="62"/>
  </conditionalFormatting>
  <conditionalFormatting sqref="AW5:BA5">
    <cfRule type="duplicateValues" dxfId="60" priority="61"/>
  </conditionalFormatting>
  <conditionalFormatting sqref="BC5">
    <cfRule type="duplicateValues" dxfId="59" priority="60"/>
  </conditionalFormatting>
  <conditionalFormatting sqref="BC5">
    <cfRule type="duplicateValues" dxfId="58" priority="59"/>
  </conditionalFormatting>
  <conditionalFormatting sqref="BK5">
    <cfRule type="duplicateValues" dxfId="57" priority="58"/>
  </conditionalFormatting>
  <conditionalFormatting sqref="BK5">
    <cfRule type="duplicateValues" dxfId="56" priority="57"/>
  </conditionalFormatting>
  <conditionalFormatting sqref="BL5">
    <cfRule type="duplicateValues" dxfId="55" priority="56"/>
  </conditionalFormatting>
  <conditionalFormatting sqref="BL5">
    <cfRule type="duplicateValues" dxfId="54" priority="55"/>
  </conditionalFormatting>
  <conditionalFormatting sqref="BM5:BP5">
    <cfRule type="duplicateValues" dxfId="53" priority="54"/>
  </conditionalFormatting>
  <conditionalFormatting sqref="BM5:BP5">
    <cfRule type="duplicateValues" dxfId="52" priority="53"/>
  </conditionalFormatting>
  <conditionalFormatting sqref="CB5">
    <cfRule type="duplicateValues" dxfId="51" priority="52"/>
  </conditionalFormatting>
  <conditionalFormatting sqref="CB5">
    <cfRule type="duplicateValues" dxfId="50" priority="51"/>
  </conditionalFormatting>
  <conditionalFormatting sqref="CC5:CF5">
    <cfRule type="duplicateValues" dxfId="49" priority="50"/>
  </conditionalFormatting>
  <conditionalFormatting sqref="CC5:CF5">
    <cfRule type="duplicateValues" dxfId="48" priority="49"/>
  </conditionalFormatting>
  <conditionalFormatting sqref="CL5">
    <cfRule type="duplicateValues" dxfId="47" priority="48"/>
  </conditionalFormatting>
  <conditionalFormatting sqref="CL5">
    <cfRule type="duplicateValues" dxfId="46" priority="47"/>
  </conditionalFormatting>
  <conditionalFormatting sqref="CJ5">
    <cfRule type="duplicateValues" dxfId="45" priority="46"/>
  </conditionalFormatting>
  <conditionalFormatting sqref="CJ5">
    <cfRule type="duplicateValues" dxfId="44" priority="45"/>
  </conditionalFormatting>
  <conditionalFormatting sqref="CI5">
    <cfRule type="duplicateValues" dxfId="43" priority="44"/>
  </conditionalFormatting>
  <conditionalFormatting sqref="CI5">
    <cfRule type="duplicateValues" dxfId="42" priority="43"/>
  </conditionalFormatting>
  <conditionalFormatting sqref="H4:M4">
    <cfRule type="duplicateValues" dxfId="41" priority="42"/>
  </conditionalFormatting>
  <conditionalFormatting sqref="H4:M4">
    <cfRule type="duplicateValues" dxfId="40" priority="41"/>
  </conditionalFormatting>
  <conditionalFormatting sqref="N4:S4">
    <cfRule type="duplicateValues" dxfId="39" priority="40"/>
  </conditionalFormatting>
  <conditionalFormatting sqref="N4:S4">
    <cfRule type="duplicateValues" dxfId="38" priority="39"/>
  </conditionalFormatting>
  <conditionalFormatting sqref="T4:X4">
    <cfRule type="duplicateValues" dxfId="37" priority="38"/>
  </conditionalFormatting>
  <conditionalFormatting sqref="T4:X4">
    <cfRule type="duplicateValues" dxfId="36" priority="37"/>
  </conditionalFormatting>
  <conditionalFormatting sqref="Z4">
    <cfRule type="duplicateValues" dxfId="35" priority="36"/>
  </conditionalFormatting>
  <conditionalFormatting sqref="Z4">
    <cfRule type="duplicateValues" dxfId="34" priority="35"/>
  </conditionalFormatting>
  <conditionalFormatting sqref="AA4:AB4">
    <cfRule type="duplicateValues" dxfId="33" priority="34"/>
  </conditionalFormatting>
  <conditionalFormatting sqref="AA4:AB4">
    <cfRule type="duplicateValues" dxfId="32" priority="33"/>
  </conditionalFormatting>
  <conditionalFormatting sqref="AC4:AD4">
    <cfRule type="duplicateValues" dxfId="31" priority="32"/>
  </conditionalFormatting>
  <conditionalFormatting sqref="AC4:AD4">
    <cfRule type="duplicateValues" dxfId="30" priority="31"/>
  </conditionalFormatting>
  <conditionalFormatting sqref="AE4:AF4">
    <cfRule type="duplicateValues" dxfId="29" priority="30"/>
  </conditionalFormatting>
  <conditionalFormatting sqref="AE4:AF4">
    <cfRule type="duplicateValues" dxfId="28" priority="29"/>
  </conditionalFormatting>
  <conditionalFormatting sqref="AG4:AI4">
    <cfRule type="duplicateValues" dxfId="27" priority="28"/>
  </conditionalFormatting>
  <conditionalFormatting sqref="AG4:AI4">
    <cfRule type="duplicateValues" dxfId="26" priority="27"/>
  </conditionalFormatting>
  <conditionalFormatting sqref="AL4">
    <cfRule type="duplicateValues" dxfId="25" priority="26"/>
  </conditionalFormatting>
  <conditionalFormatting sqref="AL4">
    <cfRule type="duplicateValues" dxfId="24" priority="25"/>
  </conditionalFormatting>
  <conditionalFormatting sqref="AW4:AX4">
    <cfRule type="duplicateValues" dxfId="23" priority="24"/>
  </conditionalFormatting>
  <conditionalFormatting sqref="AW4:AX4">
    <cfRule type="duplicateValues" dxfId="22" priority="23"/>
  </conditionalFormatting>
  <conditionalFormatting sqref="AY4">
    <cfRule type="duplicateValues" dxfId="21" priority="22"/>
  </conditionalFormatting>
  <conditionalFormatting sqref="AY4">
    <cfRule type="duplicateValues" dxfId="20" priority="21"/>
  </conditionalFormatting>
  <conditionalFormatting sqref="BA4">
    <cfRule type="duplicateValues" dxfId="19" priority="20"/>
  </conditionalFormatting>
  <conditionalFormatting sqref="BA4">
    <cfRule type="duplicateValues" dxfId="18" priority="19"/>
  </conditionalFormatting>
  <conditionalFormatting sqref="BC4">
    <cfRule type="duplicateValues" dxfId="17" priority="18"/>
  </conditionalFormatting>
  <conditionalFormatting sqref="BC4">
    <cfRule type="duplicateValues" dxfId="16" priority="17"/>
  </conditionalFormatting>
  <conditionalFormatting sqref="BK4">
    <cfRule type="duplicateValues" dxfId="15" priority="16"/>
  </conditionalFormatting>
  <conditionalFormatting sqref="BK4">
    <cfRule type="duplicateValues" dxfId="14" priority="15"/>
  </conditionalFormatting>
  <conditionalFormatting sqref="BL4">
    <cfRule type="duplicateValues" dxfId="13" priority="14"/>
  </conditionalFormatting>
  <conditionalFormatting sqref="BL4">
    <cfRule type="duplicateValues" dxfId="12" priority="13"/>
  </conditionalFormatting>
  <conditionalFormatting sqref="BM4:BP4">
    <cfRule type="duplicateValues" dxfId="11" priority="12"/>
  </conditionalFormatting>
  <conditionalFormatting sqref="BM4:BP4">
    <cfRule type="duplicateValues" dxfId="10" priority="11"/>
  </conditionalFormatting>
  <conditionalFormatting sqref="CB4">
    <cfRule type="duplicateValues" dxfId="9" priority="10"/>
  </conditionalFormatting>
  <conditionalFormatting sqref="CB4">
    <cfRule type="duplicateValues" dxfId="8" priority="9"/>
  </conditionalFormatting>
  <conditionalFormatting sqref="CC4:CF4">
    <cfRule type="duplicateValues" dxfId="7" priority="8"/>
  </conditionalFormatting>
  <conditionalFormatting sqref="CC4:CF4">
    <cfRule type="duplicateValues" dxfId="6" priority="7"/>
  </conditionalFormatting>
  <conditionalFormatting sqref="CI4">
    <cfRule type="duplicateValues" dxfId="5" priority="6"/>
  </conditionalFormatting>
  <conditionalFormatting sqref="CI4">
    <cfRule type="duplicateValues" dxfId="4" priority="5"/>
  </conditionalFormatting>
  <conditionalFormatting sqref="CJ4">
    <cfRule type="duplicateValues" dxfId="3" priority="4"/>
  </conditionalFormatting>
  <conditionalFormatting sqref="CJ4">
    <cfRule type="duplicateValues" dxfId="2" priority="3"/>
  </conditionalFormatting>
  <conditionalFormatting sqref="CL4">
    <cfRule type="duplicateValues" dxfId="1" priority="2"/>
  </conditionalFormatting>
  <conditionalFormatting sqref="CL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Create Order 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Garay</dc:creator>
  <cp:lastModifiedBy>José Garay</cp:lastModifiedBy>
  <dcterms:created xsi:type="dcterms:W3CDTF">2019-10-30T14:37:58Z</dcterms:created>
  <dcterms:modified xsi:type="dcterms:W3CDTF">2020-01-29T16:53:57Z</dcterms:modified>
</cp:coreProperties>
</file>